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<sst xmlns="http://schemas.openxmlformats.org/spreadsheetml/2006/main" count="38" uniqueCount="36">
  <si>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</si>
  <si>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</si>
  <si>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</si>
  <si>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</si>
  <si>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</si>
  <si>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</si>
  <si>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</si>
  <si>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</si>
  <si>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</si>
  <si>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2026年友谊商厦压力表检测项目</t>
  </si>
  <si>
    <t>技术需求及商务要求</t>
  </si>
  <si>
    <t>需有此资质外委单位对2026年友谊商厦压力表检测项目进行服务。</t>
  </si>
  <si>
    <t>实施周期</t>
  </si>
  <si>
    <t>8天</t>
  </si>
  <si>
    <t>合同付款周期及质保金到期支付</t>
  </si>
  <si>
    <t>上半年检测完成后出具检测报告支付合同款的50%，下半年检测完成后出具检测
报告支付合同款剩余50%。</t>
  </si>
  <si>
    <t>报价时间</t>
  </si>
  <si>
    <t>2026.5.18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</si>
  <si>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</si>
  <si>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</si>
  <si>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</si>
  <si>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</si>
  <si>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</si>
  <si>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</si>
  <si>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</si>
  <si>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</si>
  <si>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</si>
  <si>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</si>
  <si>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</si>
  <si>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</si>
  <si>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一般压力表</t>
  </si>
  <si>
    <t>0-1.6</t>
  </si>
  <si>
    <t>块</t>
  </si>
  <si>
    <t>电接点压力表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</si>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</sst>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3"/>
  <sheetViews>
    <sheetView tabSelected="1" topLeftCell="A5" workbookViewId="0">
      <selection activeCell="B9" sqref="B9:G9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2" customHeight="1" spans="1:7 16380:16380">
      <c r="A16" s="25" t="s">
        <v>30</v>
      </c>
      <c r="B16" s="26" t="s">
        <v>31</v>
      </c>
      <c r="C16" s="25" t="s">
        <v>32</v>
      </c>
      <c r="D16" s="25">
        <v>39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31</v>
      </c>
      <c r="C17" s="28" t="s">
        <v>32</v>
      </c>
      <c r="D17" s="28">
        <v>7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34</v>
      </c>
      <c r="B18" s="28"/>
      <c r="C18" s="28"/>
      <c r="D18" s="28"/>
      <c r="E18" s="28"/>
      <c r="F18" s="29">
        <f>SUM(F16:F17)</f>
        <v>0</v>
      </c>
      <c r="G18" s="27"/>
      <c r="XEZ18"/>
    </row>
    <row r="19" ht="62" customHeight="1" spans="1:7 16380:16380">
      <c r="A19" s="30" t="s">
        <v>35</v>
      </c>
      <c r="B19" s="30"/>
      <c r="C19" s="30"/>
      <c r="D19" s="30"/>
      <c r="E19" s="30"/>
      <c r="F19" s="31"/>
      <c r="G19" s="30"/>
      <c r="XEZ19"/>
    </row>
    <row r="20" ht="17.5" spans="1:7 16380:16380">
      <c r="A20" s="32"/>
      <c r="B20" s="32"/>
      <c r="C20" s="32"/>
      <c r="D20" s="32"/>
      <c r="E20" s="32"/>
      <c r="F20" s="33"/>
      <c r="G20" s="32"/>
      <c r="XEZ20"/>
    </row>
    <row r="21" spans="1:7 16380:16380">
      <c r="XEZ21"/>
    </row>
    <row r="22" spans="1:7 16380:16380">
      <c r="XEZ22"/>
    </row>
    <row r="23" spans="1:7 16380:16380">
      <c r="XEZ23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9:G19"/>
    <mergeCell ref="A20:G20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渊 渟 岳 峙</cp:lastModifiedBy>
  <dcterms:created xsi:type="dcterms:W3CDTF">2015-06-05T18:19:00Z</dcterms:created>
  <dcterms:modified xsi:type="dcterms:W3CDTF">2026-05-15T02:53:05Z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