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788" windowHeight="8772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<sst xmlns="http://schemas.openxmlformats.org/spreadsheetml/2006/main" count="36" uniqueCount="35">
  <si>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</si>
  <si>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</si>
  <si>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</si>
  <si>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</si>
  <si>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</si>
  <si>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</si>
  <si>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</si>
  <si>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</si>
  <si>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贸易二部线上、线下各渠道采购啤酒饮料类商品用于门店销售及团购</t>
  </si>
  <si>
    <t>技术需求及商务要求</t>
  </si>
  <si>
    <t>根据各线上、线下渠道需求，采购啤酒饮料类商品，采购数量根据各渠道需求采购订货，天津市内六区100箱起送。对方按指定地址配送，付款方式为赊销，账期15天，每半月核对上半个月的实际送货账单，双方确认无误后对方开具增值税专用发票（9%，13%），我司10日内电汇付款。</t>
  </si>
  <si>
    <t>实施周期</t>
  </si>
  <si>
    <t>7天</t>
  </si>
  <si>
    <t>拦标价</t>
  </si>
  <si>
    <t>合同付款周期及质保金到期支付</t>
  </si>
  <si>
    <t>付款方式为赊销，账期15天，每半月核对上半个月的实际送货账单，双方确认无误后对方开具增值税专用发票（9%，13%），我司10日内电汇付款。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</si>
  <si>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</si>
  <si>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</si>
  <si>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</si>
  <si>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</si>
  <si>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</si>
  <si>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</si>
  <si>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</si>
  <si>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</si>
  <si>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</si>
  <si>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</si>
  <si>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</si>
  <si>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</si>
  <si>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</si>
  <si>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</si>
  <si>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>详见报价明细</t>
  </si>
  <si>
    <t>/</t>
  </si>
  <si>
    <t>%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</si>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</sst>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1"/>
      <name val="仿宋_GB2312"/>
      <charset val="134"/>
    </font>
    <font>
      <sz val="14"/>
      <name val="仿宋_GB2312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4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176" fontId="4" fillId="2" borderId="2" xfId="0" applyNumberFormat="1" applyFont="1" applyFill="1" applyBorder="1" applyAlignment="1">
      <alignment horizontal="center" vertical="center" wrapText="1"/>
    </xf>
    <xf numFmtId="176" fontId="4" fillId="2" borderId="4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9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4"/>
  <sheetViews>
    <sheetView tabSelected="1" zoomScale="80" zoomScaleNormal="80" topLeftCell="A9" workbookViewId="0">
      <selection activeCell="O16" sqref="O16"/>
    </sheetView>
  </sheetViews>
  <sheetFormatPr defaultColWidth="9" defaultRowHeight="13.8"/>
  <cols>
    <col min="1" max="1" width="18.3796296296296" style="1" customWidth="1"/>
    <col min="2" max="2" width="18.5" style="2" customWidth="1"/>
    <col min="3" max="4" width="10.8333333333333" style="1" customWidth="1"/>
    <col min="5" max="5" width="13.3333333333333" style="1" customWidth="1"/>
    <col min="6" max="6" width="13.3333333333333" style="3" customWidth="1"/>
    <col min="7" max="10" width="9" style="1"/>
    <col min="11" max="11" width="9.37962962962963" style="1"/>
    <col min="12" max="12" width="9.5" style="1"/>
    <col min="13" max="16380" width="9" style="1"/>
  </cols>
  <sheetData>
    <row r="1" ht="29.4" spans="1:8 16380:16380">
      <c r="A1" s="4" t="s">
        <v>0</v>
      </c>
      <c r="B1" s="4"/>
      <c r="C1" s="4"/>
      <c r="D1" s="4"/>
      <c r="E1" s="4"/>
      <c r="F1" s="4"/>
      <c r="G1" s="4"/>
      <c r="H1" s="4"/>
    </row>
    <row r="2" spans="1:8 16380:16380">
      <c r="A2" s="5"/>
      <c r="B2" s="6"/>
      <c r="C2" s="5"/>
      <c r="D2" s="5"/>
      <c r="E2" s="5"/>
      <c r="F2" s="7"/>
      <c r="G2" s="5"/>
    </row>
    <row r="3" ht="22.15" customHeight="1" spans="1:8 16380:16380">
      <c r="A3" s="8" t="s">
        <v>1</v>
      </c>
      <c r="B3" s="8"/>
      <c r="C3" s="8"/>
      <c r="D3" s="8"/>
      <c r="E3" s="8"/>
      <c r="F3" s="8"/>
      <c r="G3" s="8"/>
      <c r="H3" s="8"/>
    </row>
    <row r="4" ht="22.15" customHeight="1" spans="1:8 16380:16380">
      <c r="A4" s="8" t="s">
        <v>2</v>
      </c>
      <c r="B4" s="9"/>
      <c r="C4" s="9"/>
      <c r="D4" s="9"/>
      <c r="E4" s="9"/>
      <c r="F4" s="9"/>
      <c r="G4" s="9"/>
      <c r="H4" s="9"/>
    </row>
    <row r="5" ht="22.15" customHeight="1" spans="1:8 16380:16380">
      <c r="A5" s="8" t="s">
        <v>3</v>
      </c>
      <c r="B5" s="9"/>
      <c r="C5" s="9"/>
      <c r="D5" s="9"/>
      <c r="E5" s="9"/>
      <c r="F5" s="9"/>
      <c r="G5" s="9"/>
      <c r="H5" s="9"/>
    </row>
    <row r="6" ht="39" customHeight="1" spans="1:8 16380:16380">
      <c r="A6" s="8" t="s">
        <v>4</v>
      </c>
      <c r="B6" s="9"/>
      <c r="C6" s="9"/>
      <c r="D6" s="9"/>
      <c r="E6" s="9"/>
      <c r="F6" s="9"/>
      <c r="G6" s="9"/>
      <c r="H6" s="9"/>
    </row>
    <row r="7" ht="22.15" customHeight="1" spans="1:8 16380:16380">
      <c r="A7" s="8" t="s">
        <v>5</v>
      </c>
      <c r="B7" s="9"/>
      <c r="C7" s="8" t="s">
        <v>6</v>
      </c>
      <c r="D7" s="8"/>
      <c r="E7" s="8"/>
      <c r="F7" s="10"/>
      <c r="G7" s="10"/>
      <c r="H7" s="10"/>
    </row>
    <row r="8" ht="30" customHeight="1" spans="1:8 16380:16380">
      <c r="A8" s="11" t="s">
        <v>7</v>
      </c>
      <c r="B8" s="12" t="s">
        <v>8</v>
      </c>
      <c r="C8" s="12"/>
      <c r="D8" s="12"/>
      <c r="E8" s="12"/>
      <c r="F8" s="12"/>
      <c r="G8" s="12"/>
      <c r="H8" s="12"/>
    </row>
    <row r="9" ht="81" customHeight="1" spans="1:8 16380:16380">
      <c r="A9" s="11" t="s">
        <v>9</v>
      </c>
      <c r="B9" s="13" t="s">
        <v>10</v>
      </c>
      <c r="C9" s="14"/>
      <c r="D9" s="14"/>
      <c r="E9" s="14"/>
      <c r="F9" s="14"/>
      <c r="G9" s="14"/>
      <c r="H9" s="15"/>
    </row>
    <row r="10" ht="31" customHeight="1" spans="1:8 16380:16380">
      <c r="A10" s="11" t="s">
        <v>11</v>
      </c>
      <c r="B10" s="13" t="s">
        <v>12</v>
      </c>
      <c r="C10" s="14"/>
      <c r="D10" s="15"/>
      <c r="E10" s="16" t="s">
        <v>13</v>
      </c>
      <c r="F10" s="17"/>
      <c r="G10" s="18"/>
      <c r="H10" s="19"/>
    </row>
    <row r="11" ht="38.45" customHeight="1" spans="1:8 16380:16380">
      <c r="A11" s="11" t="s">
        <v>14</v>
      </c>
      <c r="B11" s="20" t="s">
        <v>15</v>
      </c>
      <c r="C11" s="21"/>
      <c r="D11" s="21"/>
      <c r="E11" s="21"/>
      <c r="F11" s="21"/>
      <c r="G11" s="21"/>
      <c r="H11" s="22"/>
    </row>
    <row r="12" ht="35" customHeight="1" spans="1:8 16380:16380">
      <c r="A12" s="11" t="s">
        <v>16</v>
      </c>
      <c r="B12" s="23"/>
      <c r="C12" s="24" t="s">
        <v>17</v>
      </c>
      <c r="D12" s="25"/>
      <c r="E12" s="11" t="s">
        <v>18</v>
      </c>
      <c r="F12" s="26" t="s">
        <v>19</v>
      </c>
      <c r="G12" s="27" t="s">
        <v>20</v>
      </c>
      <c r="H12" s="28"/>
    </row>
    <row r="13" ht="22.15" customHeight="1" spans="1:8 16380:16380">
      <c r="A13" s="24" t="s">
        <v>21</v>
      </c>
      <c r="B13" s="29"/>
      <c r="C13" s="29"/>
      <c r="D13" s="29"/>
      <c r="E13" s="29"/>
      <c r="F13" s="29"/>
      <c r="G13" s="29"/>
      <c r="H13" s="25"/>
    </row>
    <row r="14" ht="40.7" customHeight="1" spans="1:8 16380:16380">
      <c r="A14" s="11" t="s">
        <v>22</v>
      </c>
      <c r="B14" s="11" t="s">
        <v>23</v>
      </c>
      <c r="C14" s="11" t="s">
        <v>24</v>
      </c>
      <c r="D14" s="11" t="s">
        <v>25</v>
      </c>
      <c r="E14" s="11" t="s">
        <v>26</v>
      </c>
      <c r="F14" s="30" t="s">
        <v>27</v>
      </c>
      <c r="G14" s="11" t="s">
        <v>28</v>
      </c>
      <c r="H14" s="11" t="s">
        <v>29</v>
      </c>
    </row>
    <row r="15" ht="39" customHeight="1" spans="1:8 16380:16380">
      <c r="A15" s="31" t="s">
        <v>30</v>
      </c>
      <c r="B15" s="32"/>
      <c r="C15" s="33" t="s">
        <v>31</v>
      </c>
      <c r="D15" s="33" t="s">
        <v>31</v>
      </c>
      <c r="E15" s="34">
        <v>0</v>
      </c>
      <c r="F15" s="34">
        <v>0</v>
      </c>
      <c r="G15" s="35" t="s">
        <v>32</v>
      </c>
      <c r="H15" s="36"/>
      <c r="XEZ15"/>
    </row>
    <row r="16" ht="39" customHeight="1" spans="1:8 16380:16380">
      <c r="A16" s="37"/>
      <c r="B16" s="11"/>
      <c r="C16" s="38"/>
      <c r="D16" s="39"/>
      <c r="E16" s="11"/>
      <c r="F16" s="30"/>
      <c r="G16" s="40"/>
      <c r="H16" s="36"/>
      <c r="XEZ16"/>
    </row>
    <row r="17" ht="39" customHeight="1" spans="1:8 16380:16380">
      <c r="A17" s="37"/>
      <c r="B17" s="11"/>
      <c r="C17" s="38"/>
      <c r="D17" s="39"/>
      <c r="E17" s="11"/>
      <c r="F17" s="30"/>
      <c r="G17" s="40"/>
      <c r="H17" s="36"/>
      <c r="XEZ17"/>
    </row>
    <row r="18" ht="39" customHeight="1" spans="1:8 16380:16380">
      <c r="A18" s="37"/>
      <c r="B18" s="11"/>
      <c r="C18" s="38"/>
      <c r="D18" s="39"/>
      <c r="E18" s="11"/>
      <c r="F18" s="30"/>
      <c r="G18" s="40"/>
      <c r="H18" s="36"/>
      <c r="XEZ18"/>
    </row>
    <row r="19" ht="31" customHeight="1" spans="1:8 16380:16380">
      <c r="A19" s="41" t="s">
        <v>33</v>
      </c>
      <c r="B19" s="41"/>
      <c r="C19" s="41"/>
      <c r="D19" s="41"/>
      <c r="E19" s="41"/>
      <c r="F19" s="42">
        <f>SUM(F15:F15)</f>
        <v>0</v>
      </c>
      <c r="G19" s="43"/>
      <c r="H19" s="36"/>
      <c r="XEZ19"/>
    </row>
    <row r="20" ht="90" customHeight="1" spans="1:8 16380:16380">
      <c r="A20" s="44" t="s">
        <v>34</v>
      </c>
      <c r="B20" s="44"/>
      <c r="C20" s="44"/>
      <c r="D20" s="44"/>
      <c r="E20" s="44"/>
      <c r="F20" s="44"/>
      <c r="G20" s="44"/>
      <c r="H20" s="44"/>
      <c r="XEZ20"/>
    </row>
    <row r="21" ht="17.4" spans="1:8 16380:16380">
      <c r="A21" s="45"/>
      <c r="B21" s="45"/>
      <c r="C21" s="45"/>
      <c r="D21" s="45"/>
      <c r="E21" s="45"/>
      <c r="F21" s="46"/>
      <c r="G21" s="45"/>
      <c r="XEZ21"/>
    </row>
    <row r="22" spans="1:8 16380:16380">
      <c r="XEZ22"/>
    </row>
    <row r="23" spans="1:8 16380:16380">
      <c r="XEZ23"/>
    </row>
    <row r="24" spans="1:8 16380:16380">
      <c r="XEZ24"/>
    </row>
  </sheetData>
  <mergeCells count="17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20:H20"/>
    <mergeCell ref="A21:G21"/>
  </mergeCells>
  <pageMargins left="0.7" right="0.7" top="0.75" bottom="0.75" header="0.3" footer="0.3"/>
  <pageSetup paperSize="9" scale="97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2026-05-26T06:58:40Z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