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<sst xmlns="http://schemas.openxmlformats.org/spreadsheetml/2006/main" count="53" uniqueCount="43">
  <si>
    <t>天津一商询价报价表</t>
  </si>
  <si>
    <t xml:space="preserve"> </t>
  </si>
  <si>
    <t>供应商信息</t>
  </si>
  <si>
    <t>单位名称</t>
  </si>
  <si>
    <t>单位地址</t>
  </si>
  <si>
    <t>营业执照注册日期</t>
  </si>
  <si>
    <t>联系人</t>
  </si>
  <si>
    <t>电话</t>
  </si>
  <si>
    <t>工程项目名称</t>
  </si>
  <si>
    <t>天津一商关于荣誉体系建设补充事项</t>
  </si>
  <si>
    <t>技术需求及商务要求</t>
  </si>
  <si>
    <t>需有此资质外委单位对天津一商关于荣誉体系建设补充事项进行服务。</t>
  </si>
  <si>
    <t>实施周期</t>
  </si>
  <si>
    <t>8天</t>
  </si>
  <si>
    <t>合同付款周期及质保金到期支付</t>
  </si>
  <si>
    <t>活动后付款。</t>
  </si>
  <si>
    <t>报价时间</t>
  </si>
  <si>
    <t>2026.6.16</t>
  </si>
  <si>
    <t>报价有效期</t>
  </si>
  <si>
    <t>六个月</t>
  </si>
  <si>
    <t>付款方式</t>
  </si>
  <si>
    <t>电汇</t>
  </si>
  <si>
    <t>产品情况及提供服务</t>
  </si>
  <si>
    <t>商品名称</t>
  </si>
  <si>
    <t>品牌规格</t>
  </si>
  <si>
    <t>单位</t>
  </si>
  <si>
    <t>数量</t>
  </si>
  <si>
    <t>含税单价</t>
  </si>
  <si>
    <t>金额</t>
  </si>
  <si>
    <t>税率</t>
  </si>
  <si>
    <t>舞台</t>
  </si>
  <si>
    <t>/</t>
  </si>
  <si>
    <t>平方米</t>
  </si>
  <si>
    <t>地毯</t>
  </si>
  <si>
    <t>表彰绶带</t>
  </si>
  <si>
    <t>个</t>
  </si>
  <si>
    <t>表彰奖牌</t>
  </si>
  <si>
    <t>表彰证书</t>
  </si>
  <si>
    <t>活动摄影</t>
  </si>
  <si>
    <t>小时</t>
  </si>
  <si>
    <t>丽萍展架</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</si>
  <si>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</si>
  <si>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已全部知悉。4、施工单位需出具施工人员的委托书。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</si>
</sst>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4">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9"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7" fillId="0" borderId="0" xfId="0" applyFont="1" applyAlignment="1">
      <alignment horizontal="left" vertical="center" wrapText="1"/>
    </xf>
    <xf numFmtId="176" fontId="7"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28"/>
  <sheetViews>
    <sheetView tabSelected="1" topLeftCell="A16" workbookViewId="0">
      <selection activeCell="A24" sqref="A24:G24"/>
    </sheetView>
  </sheetViews>
  <sheetFormatPr defaultColWidth="9" defaultRowHeight="14"/>
  <cols>
    <col min="1" max="1" width="18.375" style="1" customWidth="1"/>
    <col min="2" max="2" width="18.5"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29" customHeight="1" spans="1:7 16380:16380">
      <c r="A16" s="25" t="s">
        <v>30</v>
      </c>
      <c r="B16" s="26" t="s">
        <v>31</v>
      </c>
      <c r="C16" s="25" t="s">
        <v>32</v>
      </c>
      <c r="D16" s="25"/>
      <c r="E16" s="11"/>
      <c r="F16" s="12">
        <f>D16*E16</f>
        <v>0</v>
      </c>
      <c r="G16" s="27"/>
      <c r="XEZ16"/>
    </row>
    <row r="17" ht="31" customHeight="1" spans="1:7 16380:16380">
      <c r="A17" s="28" t="s">
        <v>33</v>
      </c>
      <c r="B17" s="26" t="s">
        <v>31</v>
      </c>
      <c r="C17" s="25" t="s">
        <v>32</v>
      </c>
      <c r="D17" s="28"/>
      <c r="E17" s="28"/>
      <c r="F17" s="12">
        <f t="shared" ref="F17:F22" si="0">D17*E17</f>
        <v>0</v>
      </c>
      <c r="G17" s="27"/>
      <c r="XEZ17"/>
    </row>
    <row r="18" ht="31" customHeight="1" spans="1:7 16380:16380">
      <c r="A18" s="28" t="s">
        <v>34</v>
      </c>
      <c r="B18" s="26" t="s">
        <v>31</v>
      </c>
      <c r="C18" s="28" t="s">
        <v>35</v>
      </c>
      <c r="D18" s="28"/>
      <c r="E18" s="28"/>
      <c r="F18" s="12">
        <f t="shared" si="0"/>
        <v>0</v>
      </c>
      <c r="G18" s="27"/>
      <c r="XEZ18"/>
    </row>
    <row r="19" ht="31" customHeight="1" spans="1:7 16380:16380">
      <c r="A19" s="28" t="s">
        <v>36</v>
      </c>
      <c r="B19" s="26" t="s">
        <v>31</v>
      </c>
      <c r="C19" s="28" t="s">
        <v>35</v>
      </c>
      <c r="D19" s="28"/>
      <c r="E19" s="28"/>
      <c r="F19" s="12">
        <f t="shared" si="0"/>
        <v>0</v>
      </c>
      <c r="G19" s="27"/>
      <c r="XEZ19"/>
    </row>
    <row r="20" ht="31" customHeight="1" spans="1:7 16380:16380">
      <c r="A20" s="28" t="s">
        <v>37</v>
      </c>
      <c r="B20" s="26" t="s">
        <v>31</v>
      </c>
      <c r="C20" s="28" t="s">
        <v>35</v>
      </c>
      <c r="D20" s="28"/>
      <c r="E20" s="28"/>
      <c r="F20" s="12">
        <f t="shared" si="0"/>
        <v>0</v>
      </c>
      <c r="G20" s="27"/>
      <c r="XEZ20"/>
    </row>
    <row r="21" ht="31" customHeight="1" spans="1:7 16380:16380">
      <c r="A21" s="28" t="s">
        <v>38</v>
      </c>
      <c r="B21" s="26" t="s">
        <v>31</v>
      </c>
      <c r="C21" s="28" t="s">
        <v>39</v>
      </c>
      <c r="D21" s="28"/>
      <c r="E21" s="28"/>
      <c r="F21" s="12">
        <f t="shared" si="0"/>
        <v>0</v>
      </c>
      <c r="G21" s="27"/>
      <c r="XEZ21"/>
    </row>
    <row r="22" ht="31" customHeight="1" spans="1:7 16380:16380">
      <c r="A22" s="28" t="s">
        <v>40</v>
      </c>
      <c r="B22" s="26" t="s">
        <v>31</v>
      </c>
      <c r="C22" s="28" t="s">
        <v>35</v>
      </c>
      <c r="D22" s="28"/>
      <c r="E22" s="28"/>
      <c r="F22" s="12">
        <f t="shared" si="0"/>
        <v>0</v>
      </c>
      <c r="G22" s="27"/>
      <c r="XEZ22"/>
    </row>
    <row r="23" ht="31" customHeight="1" spans="1:7 16380:16380">
      <c r="A23" s="28" t="s">
        <v>41</v>
      </c>
      <c r="B23" s="28"/>
      <c r="C23" s="28"/>
      <c r="D23" s="28"/>
      <c r="E23" s="28"/>
      <c r="F23" s="29">
        <f>SUM(F16:F22)</f>
        <v>0</v>
      </c>
      <c r="G23" s="27"/>
      <c r="XEZ23"/>
    </row>
    <row r="24" ht="62" customHeight="1" spans="1:7 16380:16380">
      <c r="A24" s="30" t="s">
        <v>42</v>
      </c>
      <c r="B24" s="30"/>
      <c r="C24" s="30"/>
      <c r="D24" s="30"/>
      <c r="E24" s="30"/>
      <c r="F24" s="31"/>
      <c r="G24" s="30"/>
      <c r="XEZ24"/>
    </row>
    <row r="25" ht="17.5" spans="1:7 16380:16380">
      <c r="A25" s="32"/>
      <c r="B25" s="32"/>
      <c r="C25" s="32"/>
      <c r="D25" s="32"/>
      <c r="E25" s="32"/>
      <c r="F25" s="33"/>
      <c r="G25" s="32"/>
      <c r="XEZ25"/>
    </row>
    <row r="26" spans="1:7 16380:16380">
      <c r="XEZ26"/>
    </row>
    <row r="27" spans="1:7 16380:16380">
      <c r="XEZ27"/>
    </row>
    <row r="28" spans="1:7 16380:16380">
      <c r="XEZ28"/>
    </row>
  </sheetData>
  <mergeCells count="15">
    <mergeCell ref="A1:G1"/>
    <mergeCell ref="A4:G4"/>
    <mergeCell ref="B5:G5"/>
    <mergeCell ref="B6:G6"/>
    <mergeCell ref="B7:G7"/>
    <mergeCell ref="C8:E8"/>
    <mergeCell ref="F8:G8"/>
    <mergeCell ref="B9:G9"/>
    <mergeCell ref="B10:G10"/>
    <mergeCell ref="B11:G11"/>
    <mergeCell ref="B12:G12"/>
    <mergeCell ref="F13:G13"/>
    <mergeCell ref="A14:G14"/>
    <mergeCell ref="A24:G24"/>
    <mergeCell ref="A25:G25"/>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lenovo</cp:lastModifiedBy>
  <dcterms:created xsi:type="dcterms:W3CDTF">2015-06-05T18:19:00Z</dcterms:created>
  <dcterms:modified xsi:type="dcterms:W3CDTF">2026-06-16T06:00:39Z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2052-12.1.0.26381</vt:lpwstr>
  </property>
  <property fmtid="{D5CDD505-2E9C-101B-9397-08002B2CF9AE}" pid="4" name="KSOReadingLayout">
    <vt:bool>true</vt:bool>
  </property>
  <property fmtid="{D5CDD505-2E9C-101B-9397-08002B2CF9AE}" pid="5" name="CalculationRule">
    <vt:i4>0</vt:i4>
  </property>
</Properties>
</file>